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5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<sst xmlns="http://schemas.openxmlformats.org/spreadsheetml/2006/main" count="198" uniqueCount="194">
  <si>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</si>
  <si>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</si>
  <si>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</si>
  <si>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</si>
  <si>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</si>
  <si>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</si>
  <si>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</si>
  <si>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</si>
  <si>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</si>
  <si>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</si>
  <si>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</si>
  <si>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</si>
  <si>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</si>
  <si>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</si>
  <si>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</si>
  <si>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</si>
  <si>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</si>
  <si>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</si>
  <si>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</si>
  <si>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</si>
  <si>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</si>
  <si>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</si>
  <si>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</si>
  <si>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</si>
  <si>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</si>
  <si>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</si>
  <si>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</si>
  <si>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</si>
  <si>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</si>
  <si>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</si>
  <si>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</si>
  <si>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</si>
  <si>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</si>
  <si>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</si>
  <si>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</si>
  <si>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</si>
  <si>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</si>
  <si>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</si>
  <si>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</si>
  <si>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</si>
  <si>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</si>
  <si>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</si>
  <si>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</si>
  <si>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</si>
  <si>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</si>
  <si>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</si>
  <si>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</si>
  <si>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</si>
  <si>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</si>
  <si>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</si>
  <si>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</si>
  <si>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</si>
  <si>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</si>
  <si>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</si>
  <si>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</si>
  <si>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</si>
  <si>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</si>
  <si>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</si>
  <si>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</si>
  <si>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</si>
  <si>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</si>
  <si>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</si>
  <si>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</si>
  <si>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</si>
  <si>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</si>
  <si>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</si>
  <si>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</si>
  <si>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</si>
  <si>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</si>
  <si>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</si>
  <si>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</si>
  <si>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</si>
  <si>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</si>
  <si>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</si>
  <si>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</si>
  <si>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</si>
  <si>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</si>
  <si>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</si>
  <si>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</si>
  <si>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</si>
  <si>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</si>
  <si>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</si>
  <si>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</si>
  <si>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</si>
  <si>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</si>
  <si>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</si>
  <si>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</si>
  <si>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</si>
  <si>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</si>
  <si>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</si>
  <si>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</si>
  <si>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</si>
  <si>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</si>
  <si>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</si>
  <si>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</si>
  <si>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</si>
  <si>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</si>
  <si>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</si>
  <si>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</si>
  <si>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</si>
  <si>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</si>
  <si>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</si>
  <si>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</si>
  <si>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</si>
  <si>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</si>
  <si>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</si>
  <si>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</si>
  <si>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</si>
  <si>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</si>
  <si>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</si>
  <si>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</si>
  <si>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</si>
  <si>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</si>
  <si>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</si>
  <si>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</si>
  <si>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</si>
  <si>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</si>
  <si>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</si>
  <si>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</si>
  <si>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</si>
  <si>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</si>
  <si>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</si>
  <si>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</si>
  <si>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</si>
  <si>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</si>
  <si>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</si>
  <si>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</si>
  <si>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</si>
  <si>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</si>
  <si>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</si>
  <si>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</si>
  <si>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</si>
  <si>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</si>
  <si>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</si>
  <si>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</si>
  <si>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</si>
  <si>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</si>
  <si>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</si>
  <si>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</si>
  <si>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</si>
  <si>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</si>
  <si>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คำเขื่อนแก้ว</t>
  </si>
  <si>
    <t>อบต.ท่งมน</t>
  </si>
  <si>
    <t>จังหวัดยโสธร</t>
  </si>
  <si>
    <t>1.ก่อสร้างถนนลูกรังจากรอยต่อคสล.ไร่นางหนูระพิจารณ์ถึงไร่นางอุดร  โพธิ์คำ หมู่ที่ 1</t>
  </si>
  <si>
    <t>2.ก่อสร้างถนนหินคลุกจากไร่นางนาลี พิจารณ์ถึงไร่นายวิทย์  ตาซื่อ บ้านเหล่าโป่ หมู่ที่ 2</t>
  </si>
  <si>
    <t xml:space="preserve">3.ก่อสร้างถนนคอนกรีตเสริมเหล็ก จากบ้านนายเฉลิม  ใจอ่อน ถึงที่นางนภัสวรรณ์ ประสมสู่ บ้านทุ่งมน หมู่ที่ </t>
  </si>
  <si>
    <t>4.ยกระดับถนนคอนกรีตเสริมเหล็ก จากบ้านนางเกิ้น  คำตาถึงบ้านนางบุญช่วย  สิงห์ครุธ  หมู่ที่ 4</t>
  </si>
  <si>
    <t>5.ก่อสร้างถนนลูกรังจากที่นานายบุญจันทร์ แสงเมืองปักษ์ถึงสี่แยกนานางสมเพชณ วันเที่ยงบ้านมะพริก หมู่ที่ 5</t>
  </si>
  <si>
    <t>6.ก่อสร้างถนนลูกรัง จากบ้านนางอวด ขยันทำถึงไร่นางประสาท ขยันทำ บ้านมะพริก หมู่ที่ 5</t>
  </si>
  <si>
    <t>7.ก่อสร้างถนนลูกรัง จากที่นานายโชคทวี  ทองทีถึงที่นานายถวิล  สีเทาบ้านมะพริก หมู่ที่ 5</t>
  </si>
  <si>
    <t>8.ก่อสร้างยกระดับถนนคอนกรีตเสริมเหล็ก จากบ้านนางสุจิตรา ขยันทำถึงบ้านนายบุญส่ง  สายคำวงษ์ บ้านมะพริก หมูที่ 5</t>
  </si>
  <si>
    <t>9.ก่อสร้างถนนคอนกรีตเสริมเหล็ก จากไร่นายจำนงค์ ศรีแสงจันทร์ ถึงไร่นางอรัญญา ลือไพบูลย์ หมู่ที่ 6</t>
  </si>
  <si>
    <t>10.ก่อสร้างยกระดับถนนคอนกรีตเสริมเหล็ก พร้อมดาดข้างจากบ้านนายศักดิ์สิทธิ์  สายแสง ถึงที่นายคำนวณ สู้ณรงค์ หมู่ที่ 7</t>
  </si>
  <si>
    <t>11.ก่อสร้างถนนคอนกรีตเสริมเหล็ก จากที่นายสมบูรณ์  สว่างแสงถึงสุดเขตรอยต่อตำบลย่อ หมู่ที่8</t>
  </si>
  <si>
    <t>12.ก่อสร้างถนนลูกรัง จากที่นานางสมมาตร ถึงนานางจันทร์มี คำตา  บ้านมะพริก หมู่ที่ 9</t>
  </si>
  <si>
    <t>13.ก่อสร้างถนนคอนกรีตเสริมเหล็ก จากไร่นายเหมือน  สีอ่อ่น ถึงป่าบักแน่น บ้านมะพริก หมู่ที่9</t>
  </si>
  <si>
    <t>อื่น ๆ</t>
  </si>
  <si>
    <t>วิธีเฉพาะเจาะจง</t>
  </si>
  <si>
    <t>ก.พ - ต.ค.67</t>
  </si>
  <si>
    <t>14.ก่อสร้างถนนคสล.เส้นทางสายจากทางหลวงชนบทหมายเลข2007ถึงนานายประหยัด ชิงชัย  บ้านโซง หมู่ที่ 1</t>
  </si>
  <si>
    <t>15.ก่อสร้างถนนลูกรังจากไร่นายสาย พิจารณ์ถึงไร่นายบุญช่วย แสวงดี บ้านโซง หมู่ที่ 1</t>
  </si>
  <si>
    <t>16.โครงการเสริมผิวแอสฟัลท์ติก จากสี่แยกบ้านนายสมชาย  เกื้อกูล ถึงบ้านนายสุทิน บุตรศรีบ้านโซง หมู่ที่ 1</t>
  </si>
  <si>
    <t>17.ยกระดับถนนคอนกรีตเสริมเหล็ก จากโรงเรียนโซงเหล่าโป่ถึงบ้านนายไพโรจน์  พิจารณ์  หมู่ที่ 2</t>
  </si>
  <si>
    <t>18.ก่อสร้างถนนหินคลุก จากสามแยกหนองโกถึงที่นานายศิริวุฒิ  สายสีแก้ว  บ้านเหล่าโป่ หมู่ที่ 2</t>
  </si>
  <si>
    <t>19.ก่อสร้างถนนหินคลุก จากไร่นางพิกุล  ตาซื่อ ถึงที่นานางรอง สายสีแก้ว บ้านเหล่าโป่ หมู่ที่ 2</t>
  </si>
  <si>
    <t>20.ก่อสร้างถนนลูกรัง จากไร่นายอุดม  พิจารณ์ ถึงไร่นายสมร  พิจารณ์ บ้านเหล่าโป่ หมู่ที่ 2</t>
  </si>
  <si>
    <t>21.ก่อสร้างถนนลูกรัง จากไร่นายแสวง  แสวงดี ถึงไร่นายประจง สว่างแสง บ้านเหล่าโป่ หมูที่ 2</t>
  </si>
  <si>
    <t>22.ปรับปรุงถนนลูกรัง สามแยกไร่นางนาลี  พิจารณ์ ถึงสามแยกทุ่งมน - โพนทัน บ้านเหล่าโป่ หมู่ที่ 2</t>
  </si>
  <si>
    <t>23.ปรับปรุงถนนลูกรัง จากที่นานางทองสี  สว่างแสง ถึงที่นานางจำเนียร  เด่นดวง บ้านเหล่าโป่ หมู่ที่ 2</t>
  </si>
  <si>
    <t>24.ก่อสร้างถนนคอนกรีตเสริมเหล็ก สายจากสามแยก-ตลอดสายหนองนานิน บ้านทุ่งมน หมู่ที่3</t>
  </si>
  <si>
    <t xml:space="preserve">25.ก่อสร้างถนนลูกรัง จากนานายทวี  แสวงแก้ว ถึงนานางสมนึก เกทะโล บ้านทุ่งมน หมู่ที่ 3 </t>
  </si>
  <si>
    <t>26.ก่อสร้างถนนคอนกรีตเสริมเหล็ก เส้นทางตลอดสายโคกหมาแย้ บ้านทุ่งมน หมู่ที่ 3</t>
  </si>
  <si>
    <t>27.ก่อสร้างถนนคอนกรีตเสริมเหล็ก เส้นทางจากบ้านนายโยคี  ช่วงโชติถึงบ้านนางอนันต์  พิจารณ์  บ้านโพนสิม หมู่ที่ 4</t>
  </si>
  <si>
    <t>28.ก่อสร้างถนนลูกรังจากทางหลวงชนบทหมายเลข2002ถึงไร่นายประยุทธ์  สิงห์ครุธ บ้านโพนสิม หมู่ที่ 4</t>
  </si>
  <si>
    <t>29.ก่อสร้างถนนคอนกรีตเสริมเหล็ก เส้นทางจากดอนม่วง - ที่นายสมชาย  บ้านโพนสิม หมู่ที่ 4</t>
  </si>
  <si>
    <t>30.โครงการก่อสร้างถนนคอนกรีตเสริมเหล็ก เส้นทางจากที่นางสว่าง  คำตา - ที่นางคำไผ  คำตา บ้านโพนสิม หมู่ที่ 4</t>
  </si>
  <si>
    <t>31.โครงการก่อสร้างถนนคอนกรีตเสริมเหล็ก เส้นทางจากนานายคำปุน  ธานอกถึงนานางสมศรี ยวนยี  บ้านมะพริก  หมู่ที่ 5</t>
  </si>
  <si>
    <t>32.โครงการก่อสร้างถนนลูกรัง จากนานายมณี  ผายพิมพ์ ถึง นานายคำปุน ธานอก บ้านมะพริก หมู่ที่ 5</t>
  </si>
  <si>
    <t>33.ก่อสร้างถนนดิน จากนานางสีสด  สุดแสง ถึง ที่นานางวาวทอง สุดแสง บ้านมะพริก หมู่ที่ 5</t>
  </si>
  <si>
    <t>34.โครงการก่อสร้างถนนลูกรัง จากนานางนิยม ส่งศรี ถึง นานายบุญถ่ม จันทธสิทธิ  บ้านมะพริก หมู่ที่ 5</t>
  </si>
  <si>
    <t>35.โครงการก่อสร้างถนนคอนกรีตเสริมเหล็ก จากไร่นายจำนงค์  ศรีแสงจันทร์ ถึง ไร่นางอรัญญา  ลือไพบูลย์   บ้านดู่  หมู่ที่ 6</t>
  </si>
  <si>
    <t>36.โครงการก่อสร้างถนนดิน จากบ้านนายบุญเรือง  ขยันทำ ถึง ทางไปวัดป่า บ้านดู่ หมู่ที่ 6</t>
  </si>
  <si>
    <t>37.โครงการก่อสร้างถนนหินคลุก เส้นทางบ้านดู่ - บ้านกุดเป่ง ต.เหล่าไฮ  บ้านดู่  หมู่ที่ 6</t>
  </si>
  <si>
    <t>38.โครงการก่อสร้างถนนลูกรัง จากแยกหนองยางน้อย ถึง ที่นานายนิพนธ์  คำตา  บ้านดู่ หมู่ที่ 6</t>
  </si>
  <si>
    <t>39.โครงการก่อสร้างถนนคอนกรีตเสริมเหล็ก จากไร่นางรัชนี  ส่งศรี ถึงปากทางเข้าไร่นายธนพงษ์  เขาทอง   บ้านทุ่งมน  หมู่ที่ 7</t>
  </si>
  <si>
    <t>40.โครงการก่อสร้างถนนลูกรัง จากปากทางบ้านนางบัวรี  บุญกาญจน์ ถึง ไร่นายเกษม  แสวงแก้ว บ้านทุ่งมน หมู่ที่ 7</t>
  </si>
  <si>
    <t>41.โครงการก่อสร้างถนนคอนกรีตเสริมเหล็ก จากรอยต่อถึงวัดทุ่งสบาย    บ้านทุ่งมน  หมู่ที่ 7</t>
  </si>
  <si>
    <t>42.โครงการก่อสร้างถนนคอนกรีตเสริมเหล็ก จากบ้านายนบุญมี  แท่งทอง ถึงเขตตำบลย่อ  บ้านโซง  หมู่ที่ 8</t>
  </si>
  <si>
    <t>43.โครงการก่อสร้างถนนคอนกรีตเสริมเหล็ก จากทางหลวงชนบทหมายเลข 2007 ถึง ไร่นางระเบียบ  ตาซื่อ  บ้านโซง  หมู่ที่ 8</t>
  </si>
  <si>
    <t>44.โครงการก่อสร้างยกระดับถนนคสล.จากบ้านนายบุญเพ็ง  สิงห์ครุธ  ถึงบ้านนายนิรุท  สิงห์ครุธ  บ้านมะพริก หมู่ที่ 9</t>
  </si>
  <si>
    <t>45.โครงการก่อสร้างยกระดับถนนคสล.จากบ้านนางไพจิตร  สุปัฏฏิ ถึงบ้านนายทองคูณ  สมหวัง  บ้านมะพริก หมู่ที่ 9</t>
  </si>
  <si>
    <t>46.โครงการก่อสร้างถนนคอนกรีตเสริมเหล็ก จากบ้านนายสุที  สายคำวงษ์  ถึง ไร่นางวาสนา  โพธิ์งอก  บ้านมะพริก  หมู่ที่ 9</t>
  </si>
  <si>
    <t>47.โครงการก่อสร้างถนนลูกรัง จากที่นานางสมมาตร  ถึง นานางจันทร์มี  คำตา  บ้านมะพริก หมู่ที่ 9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</si>
</sst>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88" fontId="43" fillId="0" borderId="0" xfId="38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C1">
      <selection activeCell="J2" sqref="J2"/>
    </sheetView>
  </sheetViews>
  <sheetFormatPr defaultColWidth="9.140625" defaultRowHeight="15"/>
  <cols>
    <col min="1" max="1" width="12.421875" style="1" customWidth="1"/>
    <col min="2" max="2" width="17.7109375" style="1" bestFit="1" customWidth="1"/>
    <col min="3" max="3" width="35.28125" style="1" customWidth="1"/>
    <col min="4" max="4" width="12.140625" style="1" customWidth="1"/>
    <col min="5" max="5" width="7.421875" style="1" customWidth="1"/>
    <col min="6" max="6" width="7.8515625" style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8:10" ht="24">
      <c r="H2" s="24">
        <v>14860000</v>
      </c>
      <c r="I2" s="1" t="s">
        <v>157</v>
      </c>
      <c r="J2" s="1" t="s">
        <v>158</v>
      </c>
    </row>
    <row r="3" spans="1:11" ht="24">
      <c r="A3" s="1">
        <v>2567</v>
      </c>
      <c r="B3" s="1" t="s">
        <v>140</v>
      </c>
      <c r="C3" s="1" t="s">
        <v>23</v>
      </c>
      <c r="D3" s="1" t="s">
        <v>142</v>
      </c>
      <c r="E3" s="1" t="s">
        <v>141</v>
      </c>
      <c r="F3" s="1" t="s">
        <v>143</v>
      </c>
      <c r="G3" s="1" t="s">
        <v>144</v>
      </c>
      <c r="K3" s="1" t="s">
        <v>159</v>
      </c>
    </row>
    <row r="4" ht="24">
      <c r="G4" s="1" t="s">
        <v>145</v>
      </c>
    </row>
    <row r="5" ht="24">
      <c r="G5" s="1" t="s">
        <v>146</v>
      </c>
    </row>
    <row r="6" ht="24">
      <c r="G6" s="1" t="s">
        <v>147</v>
      </c>
    </row>
    <row r="7" ht="24">
      <c r="G7" s="1" t="s">
        <v>148</v>
      </c>
    </row>
    <row r="8" ht="24">
      <c r="G8" s="1" t="s">
        <v>149</v>
      </c>
    </row>
    <row r="9" ht="24">
      <c r="G9" s="1" t="s">
        <v>150</v>
      </c>
    </row>
    <row r="10" ht="24">
      <c r="G10" s="1" t="s">
        <v>151</v>
      </c>
    </row>
    <row r="11" ht="24">
      <c r="G11" s="1" t="s">
        <v>152</v>
      </c>
    </row>
    <row r="12" ht="24">
      <c r="G12" s="1" t="s">
        <v>153</v>
      </c>
    </row>
    <row r="13" ht="24">
      <c r="G13" s="1" t="s">
        <v>154</v>
      </c>
    </row>
    <row r="14" ht="24">
      <c r="G14" s="1" t="s">
        <v>155</v>
      </c>
    </row>
    <row r="15" ht="24">
      <c r="G15" s="1" t="s">
        <v>156</v>
      </c>
    </row>
    <row r="16" ht="24">
      <c r="G16" s="1" t="s">
        <v>160</v>
      </c>
    </row>
    <row r="17" ht="24">
      <c r="G17" s="1" t="s">
        <v>161</v>
      </c>
    </row>
    <row r="18" ht="24">
      <c r="G18" s="1" t="s">
        <v>162</v>
      </c>
    </row>
    <row r="19" ht="24">
      <c r="G19" s="1" t="s">
        <v>163</v>
      </c>
    </row>
    <row r="20" ht="24">
      <c r="G20" s="1" t="s">
        <v>164</v>
      </c>
    </row>
    <row r="21" ht="24">
      <c r="G21" s="1" t="s">
        <v>165</v>
      </c>
    </row>
    <row r="22" ht="24">
      <c r="G22" s="1" t="s">
        <v>166</v>
      </c>
    </row>
    <row r="23" ht="24">
      <c r="G23" s="1" t="s">
        <v>167</v>
      </c>
    </row>
    <row r="24" ht="24">
      <c r="G24" s="1" t="s">
        <v>168</v>
      </c>
    </row>
    <row r="25" ht="24">
      <c r="G25" s="1" t="s">
        <v>169</v>
      </c>
    </row>
    <row r="26" ht="24">
      <c r="G26" s="1" t="s">
        <v>170</v>
      </c>
    </row>
    <row r="27" ht="24">
      <c r="G27" s="1" t="s">
        <v>171</v>
      </c>
    </row>
    <row r="28" ht="24">
      <c r="G28" s="1" t="s">
        <v>172</v>
      </c>
    </row>
    <row r="29" ht="24">
      <c r="G29" s="1" t="s">
        <v>173</v>
      </c>
    </row>
    <row r="30" ht="24">
      <c r="G30" s="1" t="s">
        <v>174</v>
      </c>
    </row>
    <row r="31" ht="24">
      <c r="G31" s="1" t="s">
        <v>175</v>
      </c>
    </row>
    <row r="32" ht="24">
      <c r="G32" s="1" t="s">
        <v>176</v>
      </c>
    </row>
    <row r="33" ht="24">
      <c r="G33" s="1" t="s">
        <v>177</v>
      </c>
    </row>
    <row r="34" ht="24">
      <c r="G34" s="1" t="s">
        <v>178</v>
      </c>
    </row>
    <row r="35" ht="24">
      <c r="G35" s="1" t="s">
        <v>179</v>
      </c>
    </row>
    <row r="36" ht="24">
      <c r="G36" s="1" t="s">
        <v>180</v>
      </c>
    </row>
    <row r="37" ht="24">
      <c r="G37" s="1" t="s">
        <v>181</v>
      </c>
    </row>
    <row r="38" ht="24">
      <c r="G38" s="1" t="s">
        <v>182</v>
      </c>
    </row>
    <row r="39" ht="24">
      <c r="G39" s="1" t="s">
        <v>183</v>
      </c>
    </row>
    <row r="40" ht="24">
      <c r="G40" s="1" t="s">
        <v>184</v>
      </c>
    </row>
    <row r="41" ht="24">
      <c r="G41" s="1" t="s">
        <v>185</v>
      </c>
    </row>
    <row r="42" ht="24">
      <c r="G42" s="1" t="s">
        <v>186</v>
      </c>
    </row>
    <row r="43" ht="24">
      <c r="G43" s="1" t="s">
        <v>187</v>
      </c>
    </row>
    <row r="44" ht="24">
      <c r="G44" s="1" t="s">
        <v>188</v>
      </c>
    </row>
    <row r="45" ht="24">
      <c r="G45" s="1" t="s">
        <v>189</v>
      </c>
    </row>
    <row r="46" ht="24">
      <c r="G46" s="1" t="s">
        <v>190</v>
      </c>
    </row>
    <row r="47" ht="24">
      <c r="G47" s="1" t="s">
        <v>191</v>
      </c>
    </row>
    <row r="48" ht="24">
      <c r="G48" s="1" t="s">
        <v>192</v>
      </c>
    </row>
    <row r="49" ht="24">
      <c r="G49" s="1" t="s">
        <v>193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I48" sqref="I48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OA</cp:lastModifiedBy>
  <dcterms:created xsi:type="dcterms:W3CDTF">2023-09-21T14:37:46Z</dcterms:created>
  <dcterms:modified xsi:type="dcterms:W3CDTF">2024-02-12T08:42:08Z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